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<sst xmlns="http://schemas.openxmlformats.org/spreadsheetml/2006/main" count="106" uniqueCount="83">
  <si>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</si>
  <si>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</si>
  <si>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</si>
  <si>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</si>
  <si>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</si>
  <si>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</si>
  <si>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闭秋怡</t>
  </si>
  <si>
    <t>女</t>
  </si>
  <si>
    <t>202104170101</t>
  </si>
  <si>
    <t>88.36735</t>
  </si>
  <si>
    <t>姚春红</t>
  </si>
  <si>
    <t>202104170115</t>
  </si>
  <si>
    <t>86.77551</t>
  </si>
  <si>
    <t>简喜容</t>
  </si>
  <si>
    <t>202104170104</t>
  </si>
  <si>
    <t>85.69388</t>
  </si>
  <si>
    <t>梁雨欣</t>
  </si>
  <si>
    <t>202104170107</t>
  </si>
  <si>
    <t>85.59184</t>
  </si>
  <si>
    <t>邓虹</t>
  </si>
  <si>
    <t>202104170102</t>
  </si>
  <si>
    <t>85.46939</t>
  </si>
  <si>
    <t>梁银丽</t>
  </si>
  <si>
    <t>202104170106</t>
  </si>
  <si>
    <t>84.08163</t>
  </si>
  <si>
    <t>黄梦娇</t>
  </si>
  <si>
    <t>202104170205</t>
  </si>
  <si>
    <t>84.04255</t>
  </si>
  <si>
    <t>韦丽</t>
  </si>
  <si>
    <t>202104170204</t>
  </si>
  <si>
    <t>83.59574</t>
  </si>
  <si>
    <t>梁凤</t>
  </si>
  <si>
    <t>202104170105</t>
  </si>
  <si>
    <t>82.38776</t>
  </si>
  <si>
    <t>覃小远</t>
  </si>
  <si>
    <t>202104170203</t>
  </si>
  <si>
    <t>82.08511</t>
  </si>
  <si>
    <t>陆美婷</t>
  </si>
  <si>
    <t>202104170110</t>
  </si>
  <si>
    <t>80.97959</t>
  </si>
  <si>
    <t>吴俊桦</t>
  </si>
  <si>
    <t>男</t>
  </si>
  <si>
    <t>202104170121</t>
  </si>
  <si>
    <t>80.02041</t>
  </si>
  <si>
    <t>陆子建</t>
  </si>
  <si>
    <t>202104170111</t>
  </si>
  <si>
    <t>79.71429</t>
  </si>
  <si>
    <t>颜贵聪</t>
  </si>
  <si>
    <t>202104170114</t>
  </si>
  <si>
    <t>79</t>
  </si>
  <si>
    <t>薛夏菊</t>
  </si>
  <si>
    <t>202104170113</t>
  </si>
  <si>
    <t>78.91837</t>
  </si>
  <si>
    <t>覃丽荣</t>
  </si>
  <si>
    <t>202104170207</t>
  </si>
  <si>
    <t>78.57447</t>
  </si>
  <si>
    <t>肖晚萍</t>
  </si>
  <si>
    <t>202104170208</t>
  </si>
  <si>
    <t>78.55319</t>
  </si>
  <si>
    <t>王孝麟</t>
  </si>
  <si>
    <t>202104170112</t>
  </si>
  <si>
    <t>78.32653</t>
  </si>
  <si>
    <t>刘晋余</t>
  </si>
  <si>
    <t>202104170108</t>
  </si>
  <si>
    <t>78.24490</t>
  </si>
  <si>
    <t>龙梦香</t>
  </si>
  <si>
    <t>202104170109</t>
  </si>
  <si>
    <t>77.34694</t>
  </si>
  <si>
    <t>黄锋</t>
  </si>
  <si>
    <t>202104170103</t>
  </si>
  <si>
    <t>76.61224</t>
  </si>
  <si>
    <t>赵祈福</t>
  </si>
  <si>
    <t>202104170117</t>
  </si>
  <si>
    <t>76.59184</t>
  </si>
  <si>
    <t>蔡俊豪</t>
  </si>
  <si>
    <t>201908030211</t>
  </si>
  <si>
    <t>76.24074</t>
  </si>
  <si>
    <t>蓝悦菱</t>
  </si>
  <si>
    <t>202104170201</t>
  </si>
  <si>
    <t>75.44681</t>
  </si>
  <si>
    <t>苏元健</t>
  </si>
  <si>
    <t>202104170202</t>
  </si>
  <si>
    <t>74.76596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</si>
</sst>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K16" sqref="K15:K16"/>
    </sheetView>
  </sheetViews>
  <sheetFormatPr defaultColWidth="11" defaultRowHeight="14.25" outlineLevelCol="5"/>
  <cols>
    <col min="2" max="2" width="8.08333333333333" style="2" customWidth="1"/>
    <col min="3" max="3" width="15.375" customWidth="1"/>
    <col min="4" max="4" width="14.5" customWidth="1"/>
    <col min="5" max="5" width="18.125" customWidth="1"/>
    <col min="6" max="11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36</v>
      </c>
      <c r="E11" s="7">
        <v>10</v>
      </c>
      <c r="F11" s="8"/>
    </row>
    <row r="12" spans="1:6">
      <c r="A12" s="6" t="s">
        <v>37</v>
      </c>
      <c r="B12" s="6" t="s">
        <v>7</v>
      </c>
      <c r="C12" s="6" t="s">
        <v>38</v>
      </c>
      <c r="D12" s="7" t="s">
        <v>39</v>
      </c>
      <c r="E12" s="7">
        <v>11</v>
      </c>
      <c r="F12" s="8"/>
    </row>
    <row r="13" spans="1:6">
      <c r="A13" s="6" t="s">
        <v>40</v>
      </c>
      <c r="B13" s="6" t="s">
        <v>41</v>
      </c>
      <c r="C13" s="6" t="s">
        <v>42</v>
      </c>
      <c r="D13" s="7" t="s">
        <v>43</v>
      </c>
      <c r="E13" s="7">
        <v>12</v>
      </c>
      <c r="F13" s="8">
        <v>5</v>
      </c>
    </row>
    <row r="14" spans="1:6">
      <c r="A14" s="6" t="s">
        <v>44</v>
      </c>
      <c r="B14" s="6" t="s">
        <v>41</v>
      </c>
      <c r="C14" s="6" t="s">
        <v>45</v>
      </c>
      <c r="D14" s="7" t="s">
        <v>46</v>
      </c>
      <c r="E14" s="7">
        <v>13</v>
      </c>
      <c r="F14" s="8"/>
    </row>
    <row r="15" spans="1:6">
      <c r="A15" s="6" t="s">
        <v>47</v>
      </c>
      <c r="B15" s="6" t="s">
        <v>41</v>
      </c>
      <c r="C15" s="6" t="s">
        <v>48</v>
      </c>
      <c r="D15" s="7" t="s">
        <v>49</v>
      </c>
      <c r="E15" s="7">
        <v>14</v>
      </c>
      <c r="F15" s="8"/>
    </row>
    <row r="16" spans="1:6">
      <c r="A16" s="6" t="s">
        <v>50</v>
      </c>
      <c r="B16" s="6" t="s">
        <v>7</v>
      </c>
      <c r="C16" s="6" t="s">
        <v>51</v>
      </c>
      <c r="D16" s="7" t="s">
        <v>52</v>
      </c>
      <c r="E16" s="7">
        <v>15</v>
      </c>
      <c r="F16" s="8"/>
    </row>
    <row r="17" spans="1:6">
      <c r="A17" s="6" t="s">
        <v>53</v>
      </c>
      <c r="B17" s="6" t="s">
        <v>7</v>
      </c>
      <c r="C17" s="6" t="s">
        <v>54</v>
      </c>
      <c r="D17" s="7" t="s">
        <v>55</v>
      </c>
      <c r="E17" s="7">
        <v>16</v>
      </c>
      <c r="F17" s="8"/>
    </row>
    <row r="18" spans="1:6">
      <c r="A18" s="6" t="s">
        <v>56</v>
      </c>
      <c r="B18" s="6" t="s">
        <v>7</v>
      </c>
      <c r="C18" s="6" t="s">
        <v>57</v>
      </c>
      <c r="D18" s="7" t="s">
        <v>58</v>
      </c>
      <c r="E18" s="7">
        <v>17</v>
      </c>
      <c r="F18" s="8"/>
    </row>
    <row r="19" spans="1:6">
      <c r="A19" s="6" t="s">
        <v>59</v>
      </c>
      <c r="B19" s="6" t="s">
        <v>41</v>
      </c>
      <c r="C19" s="6" t="s">
        <v>60</v>
      </c>
      <c r="D19" s="7" t="s">
        <v>61</v>
      </c>
      <c r="E19" s="7">
        <v>18</v>
      </c>
      <c r="F19" s="8"/>
    </row>
    <row r="20" spans="1:6">
      <c r="A20" s="6" t="s">
        <v>62</v>
      </c>
      <c r="B20" s="6" t="s">
        <v>41</v>
      </c>
      <c r="C20" s="6" t="s">
        <v>63</v>
      </c>
      <c r="D20" s="7" t="s">
        <v>64</v>
      </c>
      <c r="E20" s="7">
        <v>19</v>
      </c>
      <c r="F20" s="8"/>
    </row>
    <row r="21" spans="1:6">
      <c r="A21" s="6" t="s">
        <v>65</v>
      </c>
      <c r="B21" s="6" t="s">
        <v>7</v>
      </c>
      <c r="C21" s="6" t="s">
        <v>66</v>
      </c>
      <c r="D21" s="7" t="s">
        <v>67</v>
      </c>
      <c r="E21" s="7">
        <v>20</v>
      </c>
      <c r="F21" s="8"/>
    </row>
    <row r="22" spans="1:6">
      <c r="A22" s="6" t="s">
        <v>68</v>
      </c>
      <c r="B22" s="6" t="s">
        <v>41</v>
      </c>
      <c r="C22" s="6" t="s">
        <v>69</v>
      </c>
      <c r="D22" s="7" t="s">
        <v>70</v>
      </c>
      <c r="E22" s="7">
        <v>21</v>
      </c>
      <c r="F22" s="8"/>
    </row>
    <row r="23" spans="1:6">
      <c r="A23" s="6" t="s">
        <v>71</v>
      </c>
      <c r="B23" s="6" t="s">
        <v>41</v>
      </c>
      <c r="C23" s="6" t="s">
        <v>72</v>
      </c>
      <c r="D23" s="7" t="s">
        <v>73</v>
      </c>
      <c r="E23" s="7">
        <v>22</v>
      </c>
      <c r="F23" s="8"/>
    </row>
    <row r="24" spans="1:6">
      <c r="A24" s="6" t="s">
        <v>74</v>
      </c>
      <c r="B24" s="6" t="s">
        <v>41</v>
      </c>
      <c r="C24" s="6" t="s">
        <v>75</v>
      </c>
      <c r="D24" s="7" t="s">
        <v>76</v>
      </c>
      <c r="E24" s="7">
        <v>23</v>
      </c>
      <c r="F24" s="8"/>
    </row>
    <row r="25" spans="1:6">
      <c r="A25" s="6" t="s">
        <v>77</v>
      </c>
      <c r="B25" s="6" t="s">
        <v>7</v>
      </c>
      <c r="C25" s="6" t="s">
        <v>78</v>
      </c>
      <c r="D25" s="7" t="s">
        <v>79</v>
      </c>
      <c r="E25" s="7">
        <v>24</v>
      </c>
      <c r="F25" s="8"/>
    </row>
    <row r="26" spans="1:6">
      <c r="A26" s="6" t="s">
        <v>80</v>
      </c>
      <c r="B26" s="6" t="s">
        <v>41</v>
      </c>
      <c r="C26" s="6" t="s">
        <v>81</v>
      </c>
      <c r="D26" s="7" t="s">
        <v>82</v>
      </c>
      <c r="E26" s="7">
        <v>25</v>
      </c>
      <c r="F26" s="8"/>
    </row>
  </sheetData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